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4940" windowHeight="91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<sst xmlns="http://schemas.openxmlformats.org/spreadsheetml/2006/main" count="55" uniqueCount="55">
  <si>
    <t>メーカー名</t>
  </si>
  <si>
    <t>当院の使用状況</t>
  </si>
  <si>
    <t>過去10年の販売について</t>
  </si>
  <si>
    <t>当院での採用薬品数と製品名</t>
  </si>
  <si>
    <t>広域医薬品卸での取扱可否</t>
  </si>
  <si>
    <t>インタビューフォームの充実度</t>
  </si>
  <si>
    <t>情報提供</t>
  </si>
  <si>
    <t>MR活動</t>
  </si>
  <si>
    <t>先発品との適応症の差異</t>
  </si>
  <si>
    <t>先発品との添加物との差異</t>
  </si>
  <si>
    <t>注射薬について上記がある場合</t>
  </si>
  <si>
    <t>特記事項</t>
  </si>
  <si>
    <t>製品の名称と識別性やリスク対策として
識別性に配慮がある場合記載</t>
  </si>
  <si>
    <t>製造先</t>
  </si>
  <si>
    <t>導入実績</t>
  </si>
  <si>
    <t>先発品との比較試験の有無</t>
  </si>
  <si>
    <t>同系統の先発品の有無</t>
  </si>
  <si>
    <t>①薬価</t>
  </si>
  <si>
    <t>②納入価</t>
  </si>
  <si>
    <t>③購入額順位</t>
  </si>
  <si>
    <t>④購入数量</t>
  </si>
  <si>
    <t>⑤購入額</t>
  </si>
  <si>
    <t>①中止品目名とその理由</t>
  </si>
  <si>
    <t>②中止案内から販売停止までの期間</t>
  </si>
  <si>
    <t>①主体となる原料入手先</t>
  </si>
  <si>
    <t>②製品は自社工場で製造しているか</t>
  </si>
  <si>
    <t>①日病薬準拠</t>
  </si>
  <si>
    <t>②ページ数</t>
  </si>
  <si>
    <t>③他情報提供</t>
  </si>
  <si>
    <t>①ホームページ上(IFの閲覧可否)</t>
  </si>
  <si>
    <t>②学術相談窓口</t>
  </si>
  <si>
    <t>③配合変化表の有無</t>
  </si>
  <si>
    <t>①本県、当院担当の認定MR数</t>
  </si>
  <si>
    <t>①特定機能病院</t>
  </si>
  <si>
    <t>③前年度比</t>
  </si>
  <si>
    <t>⑤ｼｪｱ％(対先発金額(薬価)％)</t>
  </si>
  <si>
    <t>⑥後発品内でのｼｪｱ(順位、％）</t>
  </si>
  <si>
    <t>製品ラインナップ数(後発品)</t>
  </si>
  <si>
    <t>④ｼｪｱ％(対先発数量％)</t>
  </si>
  <si>
    <t>①ある場合、その名称(先発品添加物）</t>
  </si>
  <si>
    <t>②安全性の根拠を簡潔に記載</t>
  </si>
  <si>
    <t>③自社工場は、大手先発品の
   製造受託の有無</t>
  </si>
  <si>
    <t>製品名・規格</t>
  </si>
  <si>
    <t>⑥交代による購入差額(薬価ベース)</t>
  </si>
  <si>
    <t>24時間以内の緊急発送の可否</t>
  </si>
  <si>
    <t xml:space="preserve">先発品；                     　一般名；                 メーカー名； </t>
  </si>
  <si>
    <t>生物学的同等性の有無</t>
  </si>
  <si>
    <t>後発品調査票</t>
  </si>
  <si>
    <t>記入日：　20　　　年　　　　　月　　　　　日</t>
  </si>
  <si>
    <t>②訪問頻度、回数(前年度)</t>
  </si>
  <si>
    <t>②中規模官公立病院</t>
  </si>
  <si>
    <t>先発品との大きさの差異</t>
  </si>
  <si>
    <t>包装規格(規格と先発との差異）</t>
  </si>
  <si>
    <t>粉砕・脱ｶﾌﾟｾﾙの可否</t>
  </si>
  <si>
    <t>一包化の可否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</si>
</sst>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3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" fillId="0" borderId="0" applyNumberFormat="0" applyFill="0" applyBorder="0" applyAlignment="0" applyProtection="0"/>
    <xf numFmtId="0" fontId="37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 wrapText="1"/>
    </xf>
    <xf numFmtId="0" fontId="0" fillId="0" borderId="12" xfId="0" applyBorder="1" applyAlignment="1">
      <alignment horizontal="left"/>
    </xf>
    <xf numFmtId="3" fontId="0" fillId="0" borderId="12" xfId="0" applyNumberFormat="1" applyBorder="1" applyAlignment="1">
      <alignment horizontal="left"/>
    </xf>
    <xf numFmtId="0" fontId="0" fillId="0" borderId="12" xfId="0" applyBorder="1" applyAlignment="1">
      <alignment horizontal="left" wrapText="1"/>
    </xf>
    <xf numFmtId="10" fontId="0" fillId="0" borderId="12" xfId="0" applyNumberFormat="1" applyBorder="1" applyAlignment="1">
      <alignment horizontal="left"/>
    </xf>
    <xf numFmtId="0" fontId="0" fillId="0" borderId="13" xfId="0" applyBorder="1" applyAlignment="1">
      <alignment horizontal="left" wrapText="1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0" xfId="0" applyAlignment="1">
      <alignment horizontal="left" shrinkToFit="1"/>
    </xf>
    <xf numFmtId="0" fontId="0" fillId="0" borderId="14" xfId="0" applyBorder="1" applyAlignment="1">
      <alignment horizontal="left" shrinkToFit="1"/>
    </xf>
    <xf numFmtId="0" fontId="0" fillId="0" borderId="15" xfId="0" applyBorder="1" applyAlignment="1">
      <alignment horizontal="left" shrinkToFit="1"/>
    </xf>
    <xf numFmtId="0" fontId="0" fillId="0" borderId="16" xfId="0" applyBorder="1" applyAlignment="1">
      <alignment horizontal="left" shrinkToFit="1"/>
    </xf>
    <xf numFmtId="0" fontId="0" fillId="0" borderId="0" xfId="0" applyBorder="1" applyAlignment="1">
      <alignment horizontal="left" shrinkToFit="1"/>
    </xf>
    <xf numFmtId="0" fontId="0" fillId="33" borderId="15" xfId="0" applyFill="1" applyBorder="1" applyAlignment="1">
      <alignment horizontal="left" shrinkToFit="1"/>
    </xf>
    <xf numFmtId="0" fontId="0" fillId="33" borderId="12" xfId="0" applyFill="1" applyBorder="1" applyAlignment="1">
      <alignment horizontal="left"/>
    </xf>
    <xf numFmtId="0" fontId="0" fillId="33" borderId="0" xfId="0" applyFill="1" applyAlignment="1">
      <alignment horizontal="left" shrinkToFit="1"/>
    </xf>
    <xf numFmtId="0" fontId="0" fillId="33" borderId="17" xfId="0" applyFill="1" applyBorder="1" applyAlignment="1">
      <alignment horizontal="left"/>
    </xf>
    <xf numFmtId="0" fontId="0" fillId="33" borderId="11" xfId="0" applyFill="1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33" borderId="18" xfId="0" applyFill="1" applyBorder="1" applyAlignment="1">
      <alignment horizontal="left"/>
    </xf>
    <xf numFmtId="0" fontId="0" fillId="33" borderId="12" xfId="0" applyFill="1" applyBorder="1" applyAlignment="1">
      <alignment horizontal="lef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6"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57"/>
  <sheetViews>
    <sheetView tabSelected="1" zoomScalePageLayoutView="0" workbookViewId="0" topLeftCell="A25">
      <selection activeCell="E62" sqref="E62"/>
    </sheetView>
  </sheetViews>
  <sheetFormatPr defaultColWidth="9.00390625" defaultRowHeight="13.5"/>
  <cols>
    <col min="1" max="1" width="36.875" style="12" customWidth="1"/>
    <col min="2" max="2" width="64.75390625" style="1" bestFit="1" customWidth="1"/>
    <col min="3" max="3" width="18.875" style="1" bestFit="1" customWidth="1"/>
    <col min="4" max="4" width="14.75390625" style="1" bestFit="1" customWidth="1"/>
    <col min="5" max="16384" width="9.00390625" style="1" customWidth="1"/>
  </cols>
  <sheetData>
    <row r="1" spans="1:2" ht="14.25" thickBot="1">
      <c r="A1" s="19" t="s">
        <v>47</v>
      </c>
      <c r="B1" s="2" t="s">
        <v>45</v>
      </c>
    </row>
    <row r="2" ht="14.25" thickBot="1">
      <c r="A2" s="12" t="s">
        <v>48</v>
      </c>
    </row>
    <row r="3" spans="1:2" ht="13.5">
      <c r="A3" s="13" t="s">
        <v>42</v>
      </c>
      <c r="B3" s="3"/>
    </row>
    <row r="4" spans="1:2" ht="13.5">
      <c r="A4" s="14" t="s">
        <v>0</v>
      </c>
      <c r="B4" s="4"/>
    </row>
    <row r="5" spans="1:2" ht="13.5">
      <c r="A5" s="14" t="s">
        <v>1</v>
      </c>
      <c r="B5" s="4"/>
    </row>
    <row r="6" spans="1:2" ht="13.5">
      <c r="A6" s="14" t="s">
        <v>17</v>
      </c>
      <c r="B6" s="5"/>
    </row>
    <row r="7" spans="1:2" ht="13.5">
      <c r="A7" s="14" t="s">
        <v>18</v>
      </c>
      <c r="B7" s="4"/>
    </row>
    <row r="8" spans="1:2" ht="13.5">
      <c r="A8" s="14" t="s">
        <v>19</v>
      </c>
      <c r="B8" s="4"/>
    </row>
    <row r="9" spans="1:2" ht="13.5">
      <c r="A9" s="14" t="s">
        <v>20</v>
      </c>
      <c r="B9" s="4"/>
    </row>
    <row r="10" spans="1:2" ht="13.5">
      <c r="A10" s="14" t="s">
        <v>21</v>
      </c>
      <c r="B10" s="4"/>
    </row>
    <row r="11" spans="1:2" ht="14.25" thickBot="1">
      <c r="A11" s="15" t="s">
        <v>43</v>
      </c>
      <c r="B11" s="9"/>
    </row>
    <row r="12" spans="1:2" ht="14.25" thickBot="1">
      <c r="A12" s="16"/>
      <c r="B12" s="10"/>
    </row>
    <row r="13" spans="1:2" ht="13.5">
      <c r="A13" s="13" t="s">
        <v>37</v>
      </c>
      <c r="B13" s="11"/>
    </row>
    <row r="14" spans="1:2" ht="13.5">
      <c r="A14" s="22" t="s">
        <v>2</v>
      </c>
      <c r="B14" s="23"/>
    </row>
    <row r="15" spans="1:2" ht="13.5">
      <c r="A15" s="14" t="s">
        <v>22</v>
      </c>
      <c r="B15" s="6"/>
    </row>
    <row r="16" spans="1:2" ht="13.5">
      <c r="A16" s="14" t="s">
        <v>23</v>
      </c>
      <c r="B16" s="4"/>
    </row>
    <row r="17" spans="1:2" ht="14.25" thickBot="1">
      <c r="A17" s="15" t="s">
        <v>3</v>
      </c>
      <c r="B17" s="9"/>
    </row>
    <row r="18" spans="1:2" ht="14.25" thickBot="1">
      <c r="A18" s="16"/>
      <c r="B18" s="10"/>
    </row>
    <row r="19" spans="1:2" ht="13.5">
      <c r="A19" s="20" t="s">
        <v>13</v>
      </c>
      <c r="B19" s="21"/>
    </row>
    <row r="20" spans="1:2" ht="13.5">
      <c r="A20" s="14" t="s">
        <v>24</v>
      </c>
      <c r="B20" s="6"/>
    </row>
    <row r="21" spans="1:2" ht="13.5">
      <c r="A21" s="14" t="s">
        <v>25</v>
      </c>
      <c r="B21" s="4"/>
    </row>
    <row r="22" spans="1:2" ht="13.5">
      <c r="A22" s="14" t="s">
        <v>41</v>
      </c>
      <c r="B22" s="4"/>
    </row>
    <row r="23" spans="1:2" ht="13.5">
      <c r="A23" s="14" t="s">
        <v>4</v>
      </c>
      <c r="B23" s="4"/>
    </row>
    <row r="24" spans="1:2" ht="13.5">
      <c r="A24" s="14" t="s">
        <v>44</v>
      </c>
      <c r="B24" s="4"/>
    </row>
    <row r="25" spans="1:2" ht="13.5">
      <c r="A25" s="24" t="s">
        <v>5</v>
      </c>
      <c r="B25" s="25"/>
    </row>
    <row r="26" spans="1:2" ht="13.5">
      <c r="A26" s="14" t="s">
        <v>26</v>
      </c>
      <c r="B26" s="4"/>
    </row>
    <row r="27" spans="1:2" ht="13.5">
      <c r="A27" s="14" t="s">
        <v>27</v>
      </c>
      <c r="B27" s="4"/>
    </row>
    <row r="28" spans="1:2" ht="13.5">
      <c r="A28" s="14" t="s">
        <v>28</v>
      </c>
      <c r="B28" s="4"/>
    </row>
    <row r="29" spans="1:2" ht="13.5">
      <c r="A29" s="24" t="s">
        <v>6</v>
      </c>
      <c r="B29" s="25"/>
    </row>
    <row r="30" spans="1:2" ht="13.5">
      <c r="A30" s="14" t="s">
        <v>29</v>
      </c>
      <c r="B30" s="4"/>
    </row>
    <row r="31" spans="1:2" ht="13.5">
      <c r="A31" s="14" t="s">
        <v>30</v>
      </c>
      <c r="B31" s="6"/>
    </row>
    <row r="32" spans="1:2" ht="13.5">
      <c r="A32" s="14" t="s">
        <v>31</v>
      </c>
      <c r="B32" s="4"/>
    </row>
    <row r="33" spans="1:2" ht="13.5">
      <c r="A33" s="17" t="s">
        <v>7</v>
      </c>
      <c r="B33" s="18"/>
    </row>
    <row r="34" spans="1:2" ht="13.5">
      <c r="A34" s="14" t="s">
        <v>32</v>
      </c>
      <c r="B34" s="4"/>
    </row>
    <row r="35" spans="1:2" ht="14.25" thickBot="1">
      <c r="A35" s="15" t="s">
        <v>49</v>
      </c>
      <c r="B35" s="9"/>
    </row>
    <row r="36" spans="1:2" ht="14.25" thickBot="1">
      <c r="A36" s="16"/>
      <c r="B36" s="10"/>
    </row>
    <row r="37" spans="1:2" ht="13.5">
      <c r="A37" s="20" t="s">
        <v>14</v>
      </c>
      <c r="B37" s="21"/>
    </row>
    <row r="38" spans="1:2" ht="13.5">
      <c r="A38" s="14" t="s">
        <v>33</v>
      </c>
      <c r="B38" s="4"/>
    </row>
    <row r="39" spans="1:2" ht="13.5">
      <c r="A39" s="14" t="s">
        <v>50</v>
      </c>
      <c r="B39" s="4"/>
    </row>
    <row r="40" spans="1:2" ht="13.5">
      <c r="A40" s="14" t="s">
        <v>34</v>
      </c>
      <c r="B40" s="7"/>
    </row>
    <row r="41" spans="1:2" ht="13.5">
      <c r="A41" s="14" t="s">
        <v>38</v>
      </c>
      <c r="B41" s="4"/>
    </row>
    <row r="42" spans="1:2" ht="13.5">
      <c r="A42" s="14" t="s">
        <v>35</v>
      </c>
      <c r="B42" s="7"/>
    </row>
    <row r="43" spans="1:2" ht="13.5">
      <c r="A43" s="14" t="s">
        <v>36</v>
      </c>
      <c r="B43" s="4"/>
    </row>
    <row r="44" spans="1:2" ht="13.5">
      <c r="A44" s="14" t="s">
        <v>8</v>
      </c>
      <c r="B44" s="4"/>
    </row>
    <row r="45" spans="1:2" ht="13.5">
      <c r="A45" s="14" t="s">
        <v>9</v>
      </c>
      <c r="B45" s="4"/>
    </row>
    <row r="46" spans="1:2" ht="13.5">
      <c r="A46" s="14" t="s">
        <v>39</v>
      </c>
      <c r="B46" s="6"/>
    </row>
    <row r="47" spans="1:2" ht="13.5">
      <c r="A47" s="14" t="s">
        <v>40</v>
      </c>
      <c r="B47" s="4"/>
    </row>
    <row r="48" spans="1:2" ht="13.5">
      <c r="A48" s="14" t="s">
        <v>12</v>
      </c>
      <c r="B48" s="4"/>
    </row>
    <row r="49" spans="1:2" ht="13.5">
      <c r="A49" s="14" t="s">
        <v>46</v>
      </c>
      <c r="B49" s="4"/>
    </row>
    <row r="50" spans="1:2" ht="13.5">
      <c r="A50" s="14" t="s">
        <v>10</v>
      </c>
      <c r="B50" s="4"/>
    </row>
    <row r="51" spans="1:2" ht="13.5">
      <c r="A51" s="14" t="s">
        <v>15</v>
      </c>
      <c r="B51" s="4"/>
    </row>
    <row r="52" spans="1:2" ht="13.5">
      <c r="A52" s="14" t="s">
        <v>52</v>
      </c>
      <c r="B52" s="4"/>
    </row>
    <row r="53" spans="1:2" ht="13.5">
      <c r="A53" s="14" t="s">
        <v>53</v>
      </c>
      <c r="B53" s="4"/>
    </row>
    <row r="54" spans="1:2" ht="13.5">
      <c r="A54" s="14" t="s">
        <v>54</v>
      </c>
      <c r="B54" s="4"/>
    </row>
    <row r="55" spans="1:2" ht="13.5">
      <c r="A55" s="14" t="s">
        <v>51</v>
      </c>
      <c r="B55" s="4"/>
    </row>
    <row r="56" spans="1:2" ht="13.5">
      <c r="A56" s="14" t="s">
        <v>16</v>
      </c>
      <c r="B56" s="6"/>
    </row>
    <row r="57" spans="1:2" ht="14.25" thickBot="1">
      <c r="A57" s="15" t="s">
        <v>11</v>
      </c>
      <c r="B57" s="8"/>
    </row>
  </sheetData>
  <sheetProtection/>
  <mergeCells count="5">
    <mergeCell ref="A37:B37"/>
    <mergeCell ref="A14:B14"/>
    <mergeCell ref="A19:B19"/>
    <mergeCell ref="A25:B25"/>
    <mergeCell ref="A29:B29"/>
  </mergeCells>
  <conditionalFormatting sqref="A3:B11">
    <cfRule type="expression" priority="6" dxfId="0" stopIfTrue="1">
      <formula>MOD(ROW(),2)=1</formula>
    </cfRule>
  </conditionalFormatting>
  <conditionalFormatting sqref="A13:B17">
    <cfRule type="expression" priority="5" dxfId="0" stopIfTrue="1">
      <formula>MOD(ROW(),2)=1</formula>
    </cfRule>
  </conditionalFormatting>
  <conditionalFormatting sqref="A20:B24">
    <cfRule type="expression" priority="4" dxfId="0" stopIfTrue="1">
      <formula>MOD(ROW(),2)=1</formula>
    </cfRule>
  </conditionalFormatting>
  <conditionalFormatting sqref="A26:B28">
    <cfRule type="expression" priority="3" dxfId="0" stopIfTrue="1">
      <formula>MOD(ROW(),2)=1</formula>
    </cfRule>
  </conditionalFormatting>
  <conditionalFormatting sqref="A30:B32 A34:B35">
    <cfRule type="expression" priority="2" dxfId="0" stopIfTrue="1">
      <formula>MOD(ROW(),2)=1</formula>
    </cfRule>
  </conditionalFormatting>
  <conditionalFormatting sqref="A38:B57">
    <cfRule type="expression" priority="1" dxfId="0" stopIfTrue="1">
      <formula>MOD(ROW(),2)=1</formula>
    </cfRule>
  </conditionalFormatting>
  <printOptions/>
  <pageMargins left="0.1968503937007874" right="0.1968503937007874" top="0.7480314960629921" bottom="0.5118110236220472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薬剤部　DIセンター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山口大学医学部附属病院</dc:creator>
  <cp:keywords/>
  <dc:description/>
  <cp:lastModifiedBy>ＨＰ旧ＰＣ</cp:lastModifiedBy>
  <cp:lastPrinted>2015-07-16T07:54:39Z</cp:lastPrinted>
  <dcterms:created xsi:type="dcterms:W3CDTF">2008-06-19T01:50:20Z</dcterms:created>
  <dcterms:modified xsi:type="dcterms:W3CDTF">2015-10-01T09:00:13Z</dcterms:modified>
  <cp:category/>
  <cp:version/>
  <cp:contentType/>
  <cp:contentStatus/>
</cp:coreProperties>
</file>